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筑起重机械特种作业人员专项培训" sheetId="9" r:id="rId1"/>
  </sheets>
  <calcPr calcId="144525"/>
</workbook>
</file>

<file path=xl/sharedStrings.xml><?xml version="1.0" encoding="utf-8"?>
<sst xmlns="http://schemas.openxmlformats.org/spreadsheetml/2006/main" count="104" uniqueCount="59">
  <si>
    <t>项目支出绩效自评表</t>
  </si>
  <si>
    <t>项目名称</t>
  </si>
  <si>
    <t>建筑起重机械特种作业人员专项培训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</si>
  <si>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</si>
  <si>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</si>
  <si>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</si>
  <si>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</si>
  <si>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</si>
  <si>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</si>
  <si>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</si>
  <si>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</si>
  <si>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</si>
  <si>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</si>
  <si>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</si>
  <si>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</si>
  <si>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</si>
  <si>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</si>
  <si>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</si>
  <si>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</si>
  <si>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</si>
  <si>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</si>
  <si>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</si>
  <si>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对建筑起重机械特种作业人员进行统一培训，检验特种作业人员的上岗资质，杜绝安全培训流于形式及代人学习考试的现象，强化他们的安全技术技能和安全意识，管控因特种作业人员技能不合格或安全意识不足产生的事故风险，预防较大及以上安全事故发生。</t>
  </si>
  <si>
    <t>完成了对建筑起重机械特种作业人员进行统一培训，检验特种作业人员的上岗资质，杜绝安全培训流于形式及代人学习考试的现象，强化他们的安全技术技能和安全意识，管控因特种作业人员技能不合格或安全意识不足产生的事故风险，预防较大及以上安全事故发生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</si>
  <si>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</si>
  <si>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</si>
  <si>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</si>
  <si>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</si>
  <si>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</si>
  <si>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</si>
  <si>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</si>
  <si>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</si>
  <si>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</si>
  <si>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培训建筑起重机械特种作业人员数（人）</t>
  </si>
  <si>
    <t>≥4000</t>
  </si>
  <si>
    <t>12.5</t>
  </si>
  <si>
    <t>无偏差</t>
  </si>
  <si>
    <t>质量指标</t>
  </si>
  <si>
    <t>培训考核不合格责令离岗率</t>
  </si>
  <si>
    <t>100%</t>
  </si>
  <si>
    <t>时效指标</t>
  </si>
  <si>
    <t>培训考核不合格责令离岗及时率</t>
  </si>
  <si>
    <t>成本指标</t>
  </si>
  <si>
    <t>人均培训成本（元/人/天）</t>
  </si>
  <si>
    <t>≤160</t>
  </si>
  <si>
    <t>160</t>
  </si>
  <si>
    <t>效益指标</t>
  </si>
  <si>
    <t>经济效益指标</t>
  </si>
  <si>
    <t>无</t>
  </si>
  <si>
    <t>0.0</t>
  </si>
  <si>
    <t>社会效益指标</t>
  </si>
  <si>
    <t>提高建筑起重机械特种作业人员安全技术技能和安全意识</t>
  </si>
  <si>
    <t>有效提高</t>
  </si>
  <si>
    <t>20.0</t>
  </si>
  <si>
    <t>生态效益指标</t>
  </si>
  <si>
    <t>满意度指标</t>
  </si>
  <si>
    <t>培训对象满意度</t>
  </si>
  <si>
    <t>≥98%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</si>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</sst>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F10" sqref="F10:I10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2388000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648000</v>
      </c>
      <c r="E5" s="11">
        <v>644000</v>
      </c>
      <c r="F5" s="11">
        <v>643950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648000</v>
      </c>
      <c r="E6" s="11">
        <v>644000</v>
      </c>
      <c r="F6" s="11">
        <v>643950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92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39</v>
      </c>
      <c r="F14" s="30" t="s">
        <v>39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42</v>
      </c>
      <c r="D15" s="30" t="s">
        <v>43</v>
      </c>
      <c r="E15" s="30" t="s">
        <v>44</v>
      </c>
      <c r="F15" s="30" t="s">
        <v>45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36</v>
      </c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53</v>
      </c>
      <c r="H17" s="30" t="s">
        <v>53</v>
      </c>
      <c r="I17" s="35" t="s">
        <v>36</v>
      </c>
    </row>
    <row r="18" ht="16.5" customHeight="1" spans="1:9">
      <c r="A18" s="27"/>
      <c r="B18" s="28" t="s">
        <v>46</v>
      </c>
      <c r="C18" s="29" t="s">
        <v>54</v>
      </c>
      <c r="D18" s="30" t="s">
        <v>48</v>
      </c>
      <c r="E18" s="30" t="s">
        <v>48</v>
      </c>
      <c r="F18" s="30" t="s">
        <v>48</v>
      </c>
      <c r="G18" s="30" t="s">
        <v>49</v>
      </c>
      <c r="H18" s="30" t="s">
        <v>49</v>
      </c>
      <c r="I18" s="35" t="s">
        <v>36</v>
      </c>
    </row>
    <row r="19" ht="16.5" customHeight="1" spans="1:9">
      <c r="A19" s="27"/>
      <c r="B19" s="28" t="s">
        <v>46</v>
      </c>
      <c r="C19" s="29" t="s">
        <v>55</v>
      </c>
      <c r="D19" s="30" t="s">
        <v>56</v>
      </c>
      <c r="E19" s="30" t="s">
        <v>57</v>
      </c>
      <c r="F19" s="30" t="s">
        <v>57</v>
      </c>
      <c r="G19" s="30" t="s">
        <v>53</v>
      </c>
      <c r="H19" s="30" t="s">
        <v>53</v>
      </c>
      <c r="I19" s="35" t="s">
        <v>36</v>
      </c>
    </row>
    <row r="20" ht="16.5" customHeight="1" spans="1:9">
      <c r="A20" s="30"/>
      <c r="B20" s="31" t="s">
        <v>58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建筑起重机械特种作业人员专项培训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5CC88369D36B4CE88652CCB12BB61C17</vt:lpwstr>
  </property>
</Properties>
</file>